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75" windowWidth="12375" windowHeight="11760" activeTab="0"/>
  </bookViews>
  <sheets>
    <sheet name="ZAHTJEV_LOT-1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'ZAHTJEV_LOT-1'!$A$1:$AL$98</definedName>
  </definedNames>
  <calcPr fullCalcOnLoad="1"/>
</workbook>
</file>

<file path=xl/sharedStrings.xml><?xml version="1.0" encoding="utf-8"?>
<sst xmlns="http://schemas.openxmlformats.org/spreadsheetml/2006/main" count="62" uniqueCount="61">
  <si>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</si>
  <si>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</si>
  <si>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</si>
  <si>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</si>
  <si>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1/2</t>
  </si>
  <si>
    <t xml:space="preserve">       listova 2/2</t>
  </si>
  <si>
    <t xml:space="preserve"> </t>
  </si>
  <si>
    <t>Ministarstvo</t>
  </si>
  <si>
    <t>1.</t>
  </si>
  <si>
    <t>2.</t>
  </si>
  <si>
    <t>3.</t>
  </si>
  <si>
    <t>I  PODACI O PODNOSIOCU ZAHTJEVA</t>
  </si>
  <si>
    <t>4.</t>
  </si>
  <si>
    <t>5.</t>
  </si>
  <si>
    <t>Zahtjev za uključivanje u Program</t>
  </si>
  <si>
    <t>Aktivnost</t>
  </si>
  <si>
    <t>UKUPNO</t>
  </si>
  <si>
    <t>Mjesto:.......................</t>
  </si>
  <si>
    <t xml:space="preserve">      (ovjeriti pečatom)</t>
  </si>
  <si>
    <t>Vlastita sredstva aplikanta</t>
  </si>
  <si>
    <t>Novo zapošljavanje (u KM):</t>
  </si>
  <si>
    <t>M.P.</t>
  </si>
  <si>
    <t xml:space="preserve"> Vremenski period implementacije dodijeljenih  finansijskih sredstava (max. do 6.mjeseci)</t>
  </si>
  <si>
    <t xml:space="preserve"> Identifikacioni broj (broj porez. obveznika):</t>
  </si>
  <si>
    <t>Uz ovaj Zahtjev dostavlja se dokumentacija, složena prema redosljedu i to:</t>
  </si>
  <si>
    <t>Stepen sufinansiranja :</t>
  </si>
  <si>
    <t xml:space="preserve">II NAMJENA  POTICAJNIH SREDSTAVA </t>
  </si>
  <si>
    <t>Sredstva se dodjeljuju korisnicima:</t>
  </si>
  <si>
    <t>III PERIOD IMPLEMENTACIJE DODIJELJENIH FINANSIJSKIH SREDSTAVA</t>
  </si>
  <si>
    <t xml:space="preserve"> Broj zaposlenih:</t>
  </si>
  <si>
    <t xml:space="preserve"> Datum registracije pravnog lica /                  datum rješenja o registraciji obrta:</t>
  </si>
  <si>
    <t>Ukupno</t>
  </si>
  <si>
    <t>Odgovorna osoba</t>
  </si>
  <si>
    <t>...........................</t>
  </si>
  <si>
    <t>Nabavka opreme, računarske opreme, softverskih rješenja i materijala za rad  (u KM):</t>
  </si>
  <si>
    <t>Troškovi pravnih, savjetodavnih i administrativnih usluga (u KM):</t>
  </si>
  <si>
    <t>Troškovi obuke i stručnog osposobljavanja zaposlenika (u KM):</t>
  </si>
  <si>
    <t>Troškovi  prve registracije subjekta male privrede  (u KM):</t>
  </si>
  <si>
    <t xml:space="preserve"> Kanton:</t>
  </si>
  <si>
    <t xml:space="preserve"> Općina/Grad:</t>
  </si>
  <si>
    <t xml:space="preserve"> Naziv podnosioca zahtjeva:</t>
  </si>
  <si>
    <t xml:space="preserve"> Adresa sjedišta:</t>
  </si>
  <si>
    <t xml:space="preserve"> Zakonski zastupnik:</t>
  </si>
  <si>
    <t xml:space="preserve"> Kontakt osoba:</t>
  </si>
  <si>
    <t xml:space="preserve"> Telefon / telefax / e-mail :</t>
  </si>
  <si>
    <t xml:space="preserve"> Pravni status:</t>
  </si>
  <si>
    <t xml:space="preserve"> Vrsta i šifra djelatnosti:</t>
  </si>
  <si>
    <t xml:space="preserve"> Iznos sredstava koja se traže (u KM):</t>
  </si>
  <si>
    <t>mjeseci</t>
  </si>
  <si>
    <t>Napomena: na svakom od dostavljenih uvjerenja, mora jasno biti naznačena svrha: "prijava na Javni poziv Ministarstva privrede HNK".</t>
  </si>
  <si>
    <r>
      <rPr>
        <b/>
        <sz val="11"/>
        <color indexed="8"/>
        <rFont val="Times New Roman"/>
        <family val="1"/>
      </rPr>
      <t xml:space="preserve">LOT 1 : </t>
    </r>
    <r>
      <rPr>
        <sz val="11"/>
        <color indexed="8"/>
        <rFont val="Times New Roman"/>
        <family val="1"/>
      </rPr>
      <t xml:space="preserve">POTICAJ PODUZETNICIMA POČETNICIMA  </t>
    </r>
  </si>
  <si>
    <t>6.</t>
  </si>
  <si>
    <t>Uređenje prostora za rad (u KM):</t>
  </si>
  <si>
    <t xml:space="preserve"> Transakcijski broj / naziv poslovne banke:</t>
  </si>
  <si>
    <r>
      <t>V SAŽETAK PROJEKTA</t>
    </r>
    <r>
      <rPr>
        <sz val="9"/>
        <color indexed="8"/>
        <rFont val="Times New Roman"/>
        <family val="1"/>
      </rPr>
      <t xml:space="preserve">  (navesti osnovne elemente projekta, ciljeve, aktivnosti i očekivane rezultate za ukupnu vrijednost projekta, navedenu u tab. II NAMJENA POTICAJNIH SREDSTAVA).                                                                                                            
</t>
    </r>
    <r>
      <rPr>
        <b/>
        <sz val="9"/>
        <color indexed="8"/>
        <rFont val="Times New Roman"/>
        <family val="1"/>
      </rPr>
      <t>Napomena: obavezno navesti detaljan opis vrste ulaganja (npr. tip i vrstu opreme / vrstu usluge)</t>
    </r>
  </si>
  <si>
    <t>Novo zapošljavanje (navesti broj osoba ukoliko ih se namjerava zaposliti) :</t>
  </si>
  <si>
    <t>IV DODJELA FINANSIJSKIH SREDSTAVA  ZA 2023. GODINU</t>
  </si>
  <si>
    <r>
      <rPr>
        <b/>
        <u val="single"/>
        <sz val="9"/>
        <color indexed="8"/>
        <rFont val="Times New Roman"/>
        <family val="1"/>
      </rPr>
      <t>fizičkom licu (obrtima)</t>
    </r>
    <r>
      <rPr>
        <u val="single"/>
        <sz val="9"/>
        <color indexed="8"/>
        <rFont val="Times New Roman"/>
        <family val="1"/>
      </rPr>
      <t xml:space="preserve"> </t>
    </r>
    <r>
      <rPr>
        <b/>
        <u val="single"/>
        <sz val="9"/>
        <color indexed="8"/>
        <rFont val="Times New Roman"/>
        <family val="1"/>
      </rPr>
      <t>maksimalno do 5.000,00 KM,</t>
    </r>
    <r>
      <rPr>
        <sz val="9"/>
        <color indexed="8"/>
        <rFont val="Times New Roman"/>
        <family val="1"/>
      </rPr>
      <t xml:space="preserve"> s tim da se za troškove registracije dodjeljuje fiksni iznos od 500,00 KM,  pod uslovom da za istu namjenu nije dodijeljen poticaj od drugog nivoa vlasti, u periodu 2022. - 2023. godina;</t>
    </r>
  </si>
  <si>
    <r>
      <rPr>
        <b/>
        <u val="single"/>
        <sz val="9"/>
        <color indexed="8"/>
        <rFont val="Times New Roman"/>
        <family val="1"/>
      </rPr>
      <t>pravnom licu maksimalno do 10.000,00 KM,</t>
    </r>
    <r>
      <rPr>
        <sz val="9"/>
        <color indexed="8"/>
        <rFont val="Times New Roman"/>
        <family val="1"/>
      </rPr>
      <t xml:space="preserve"> s tim da se za troškove registracije dodjeljuje fiksni iznos od 1.500,00 KM, pod uslovom da za istu namjenu nije dodijeljen poticaj od drugog nivoa vlasti, u periodu 2022. - 2023. godina;</t>
    </r>
  </si>
  <si>
    <t>Dana: .................. 2023. godine</t>
  </si>
  <si>
    <r>
      <rPr>
        <b/>
        <i/>
        <sz val="9"/>
        <color indexed="8"/>
        <rFont val="Times New Roman"/>
        <family val="1"/>
      </rPr>
      <t>1.</t>
    </r>
    <r>
      <rPr>
        <i/>
        <sz val="9"/>
        <color indexed="8"/>
        <rFont val="Times New Roman"/>
        <family val="1"/>
      </rPr>
      <t xml:space="preserve"> Obavještenje o razvrstavanju pravnog / fizičkog lica prema klasifikaciji djelatnosti, koje izdaje Federalni zavod za statistiku </t>
    </r>
    <r>
      <rPr>
        <b/>
        <i/>
        <sz val="9"/>
        <color indexed="8"/>
        <rFont val="Times New Roman"/>
        <family val="1"/>
      </rPr>
      <t>(ovjerena kopija);</t>
    </r>
    <r>
      <rPr>
        <i/>
        <sz val="9"/>
        <color indexed="8"/>
        <rFont val="Times New Roman"/>
        <family val="1"/>
      </rPr>
      <t xml:space="preserve">
</t>
    </r>
    <r>
      <rPr>
        <b/>
        <i/>
        <sz val="9"/>
        <color indexed="8"/>
        <rFont val="Times New Roman"/>
        <family val="1"/>
      </rPr>
      <t>2.</t>
    </r>
    <r>
      <rPr>
        <i/>
        <sz val="9"/>
        <color indexed="8"/>
        <rFont val="Times New Roman"/>
        <family val="1"/>
      </rPr>
      <t xml:space="preserve"> Lista osiguranih lica za obveznika, koju izdaje Porezna uprava Federacije BiH, sa datumom nakon objave Javnog poziva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3.</t>
    </r>
    <r>
      <rPr>
        <i/>
        <sz val="9"/>
        <color indexed="8"/>
        <rFont val="Times New Roman"/>
        <family val="1"/>
      </rPr>
      <t xml:space="preserve"> Prvo Rješenje o registraciji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 i Aktualni izvod iz sudskog registra </t>
    </r>
    <r>
      <rPr>
        <b/>
        <i/>
        <sz val="9"/>
        <color indexed="8"/>
        <rFont val="Times New Roman"/>
        <family val="1"/>
      </rPr>
      <t>(original),</t>
    </r>
    <r>
      <rPr>
        <i/>
        <sz val="9"/>
        <color indexed="8"/>
        <rFont val="Times New Roman"/>
        <family val="1"/>
      </rPr>
      <t xml:space="preserve"> (ne stariji od (1) jednog mjeseca, računajući od datuma objave Javnog poziva, za pravna lica  / Rješenje o registraciji, od nadležnog općinskog/gradskog organa, za fizička lica (obrte),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4.</t>
    </r>
    <r>
      <rPr>
        <i/>
        <sz val="9"/>
        <color indexed="8"/>
        <rFont val="Times New Roman"/>
        <family val="1"/>
      </rPr>
      <t xml:space="preserve"> Uvjerenje o poreznoj registraciji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5.</t>
    </r>
    <r>
      <rPr>
        <i/>
        <sz val="9"/>
        <color indexed="8"/>
        <rFont val="Times New Roman"/>
        <family val="1"/>
      </rPr>
      <t xml:space="preserve"> Uvjerenje / potvrda o registraciji poreza na dodanu vrijednost - PDV (ukoliko je u sistemu PDV-a, u skladu sa Zakonom o porezu na dodanu vrijednost), </t>
    </r>
    <r>
      <rPr>
        <b/>
        <i/>
        <sz val="9"/>
        <color indexed="8"/>
        <rFont val="Times New Roman"/>
        <family val="1"/>
      </rPr>
      <t>(ovjerena kopija);</t>
    </r>
    <r>
      <rPr>
        <i/>
        <sz val="9"/>
        <color indexed="8"/>
        <rFont val="Times New Roman"/>
        <family val="1"/>
      </rPr>
      <t xml:space="preserve">
</t>
    </r>
    <r>
      <rPr>
        <b/>
        <i/>
        <sz val="9"/>
        <color indexed="8"/>
        <rFont val="Times New Roman"/>
        <family val="1"/>
      </rPr>
      <t>6.</t>
    </r>
    <r>
      <rPr>
        <i/>
        <sz val="9"/>
        <color indexed="8"/>
        <rFont val="Times New Roman"/>
        <family val="1"/>
      </rPr>
      <t xml:space="preserve"> Uvjerenje / potvrda o izmirenju direktnih poreza (doprinosa za PIO/MIO i doprinosa za zdravstveno  osiguranje), koju izdaje Porezna uprava Federacije BiH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7.</t>
    </r>
    <r>
      <rPr>
        <i/>
        <sz val="9"/>
        <color indexed="8"/>
        <rFont val="Times New Roman"/>
        <family val="1"/>
      </rPr>
      <t xml:space="preserve"> Uvjerenje / potvrda  o redovnom izmirenju indirektnih poreza, koju izdaje Uprava za indirektno oporezivanje  
(ukoliko je u sistemu PDV-a, u skladu sa Zakonom o porezu na dodanu vrijednost)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8.</t>
    </r>
    <r>
      <rPr>
        <i/>
        <sz val="9"/>
        <color indexed="8"/>
        <rFont val="Times New Roman"/>
        <family val="1"/>
      </rPr>
      <t xml:space="preserve"> Uvjerenje od nadležnog suda da nije pokrenut stečaj / likvidacija privrednog subjekta, odnosno, uvjerenje od nadležne službe općine / grada da fizičko lice (obrt) nije prestalo djelovati, ili da nije pokrenut postupak brisanja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9.</t>
    </r>
    <r>
      <rPr>
        <i/>
        <sz val="9"/>
        <color indexed="8"/>
        <rFont val="Times New Roman"/>
        <family val="1"/>
      </rPr>
      <t xml:space="preserve"> Uvjerenje / potvrda o državljanstvu za većinskog vlasnika/e u pravnom licu, odnosno  za vlasnika/e većinskog udjela u društvu, ili većinskog paketa dionica; uvjerenje / potvrda o državljanstvu za vlasnika obrta </t>
    </r>
    <r>
      <rPr>
        <b/>
        <i/>
        <sz val="9"/>
        <color indexed="8"/>
        <rFont val="Times New Roman"/>
        <family val="1"/>
      </rPr>
      <t>(original ili ovjerena kopija)</t>
    </r>
    <r>
      <rPr>
        <i/>
        <sz val="9"/>
        <color indexed="8"/>
        <rFont val="Times New Roman"/>
        <family val="1"/>
      </rPr>
      <t xml:space="preserve">; 
</t>
    </r>
    <r>
      <rPr>
        <b/>
        <i/>
        <sz val="9"/>
        <color indexed="8"/>
        <rFont val="Times New Roman"/>
        <family val="1"/>
      </rPr>
      <t>10.</t>
    </r>
    <r>
      <rPr>
        <i/>
        <sz val="9"/>
        <color indexed="8"/>
        <rFont val="Times New Roman"/>
        <family val="1"/>
      </rPr>
      <t xml:space="preserve"> Potvrda banke o transakcijskom računu pravnog lica / obrta </t>
    </r>
    <r>
      <rPr>
        <b/>
        <i/>
        <sz val="9"/>
        <color indexed="8"/>
        <rFont val="Times New Roman"/>
        <family val="1"/>
      </rPr>
      <t>(original)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11.</t>
    </r>
    <r>
      <rPr>
        <i/>
        <sz val="9"/>
        <color indexed="8"/>
        <rFont val="Times New Roman"/>
        <family val="1"/>
      </rPr>
      <t xml:space="preserve"> Izjava (</t>
    </r>
    <r>
      <rPr>
        <b/>
        <i/>
        <sz val="9"/>
        <color indexed="8"/>
        <rFont val="Times New Roman"/>
        <family val="1"/>
      </rPr>
      <t>I-1</t>
    </r>
    <r>
      <rPr>
        <i/>
        <sz val="9"/>
        <color indexed="8"/>
        <rFont val="Times New Roman"/>
        <family val="1"/>
      </rPr>
      <t xml:space="preserve">), (obrazac koji se preuzima sa web stranice Ministarstva) o neosuđivanosti i nevođenju postupka, po osnovu privrednog kriminala fizičkog lica, odnosno odgovornog lica, u pravnom licu, </t>
    </r>
    <r>
      <rPr>
        <b/>
        <i/>
        <sz val="9"/>
        <color indexed="8"/>
        <rFont val="Times New Roman"/>
        <family val="1"/>
      </rPr>
      <t>potpisana od strane aplikanta i ovjerena kod nadležnog organa  uprave ili notara;</t>
    </r>
    <r>
      <rPr>
        <i/>
        <sz val="9"/>
        <color indexed="8"/>
        <rFont val="Times New Roman"/>
        <family val="1"/>
      </rPr>
      <t xml:space="preserve">
</t>
    </r>
    <r>
      <rPr>
        <b/>
        <i/>
        <sz val="9"/>
        <color indexed="8"/>
        <rFont val="Times New Roman"/>
        <family val="1"/>
      </rPr>
      <t>12.</t>
    </r>
    <r>
      <rPr>
        <i/>
        <sz val="9"/>
        <color indexed="8"/>
        <rFont val="Times New Roman"/>
        <family val="1"/>
      </rPr>
      <t xml:space="preserve"> Izjava (</t>
    </r>
    <r>
      <rPr>
        <b/>
        <i/>
        <sz val="9"/>
        <color indexed="8"/>
        <rFont val="Times New Roman"/>
        <family val="1"/>
      </rPr>
      <t>I-2</t>
    </r>
    <r>
      <rPr>
        <i/>
        <sz val="9"/>
        <color indexed="8"/>
        <rFont val="Times New Roman"/>
        <family val="1"/>
      </rPr>
      <t xml:space="preserve">), (obrazac koji se preuzima sa web stranice Ministarstva) o primljenoj državnoj pomoći male vrijednosti, od bilo kojeg nivoa vlasti u BiH (de minimis), koja je aplikantu dodijeljena u prethodne dvije fiskalne godine (2021.- oj i 2022.- oj), i u tekućoj fiskalnoj godini, u skladu sa Zakonom o sistemu državne pomoći u BiH („Službeni glasnik BiH“, broj: 10/12 i 39/20) i Uredbom o uslovima i postupku za dodjelu pomoći male vrijednosti - de minimis pomoć („Službene novine Federacije BiH“, broj: 27/18), </t>
    </r>
    <r>
      <rPr>
        <b/>
        <i/>
        <sz val="9"/>
        <color indexed="8"/>
        <rFont val="Times New Roman"/>
        <family val="1"/>
      </rPr>
      <t>potpisana od strane aplikanta i ovjerena kod nadležnog organa uprave ili notara;</t>
    </r>
    <r>
      <rPr>
        <i/>
        <sz val="9"/>
        <color indexed="8"/>
        <rFont val="Times New Roman"/>
        <family val="1"/>
      </rPr>
      <t xml:space="preserve">
</t>
    </r>
    <r>
      <rPr>
        <b/>
        <i/>
        <sz val="9"/>
        <color indexed="8"/>
        <rFont val="Times New Roman"/>
        <family val="1"/>
      </rPr>
      <t>13.</t>
    </r>
    <r>
      <rPr>
        <i/>
        <sz val="9"/>
        <color indexed="8"/>
        <rFont val="Times New Roman"/>
        <family val="1"/>
      </rPr>
      <t xml:space="preserve"> Izjava (</t>
    </r>
    <r>
      <rPr>
        <b/>
        <i/>
        <sz val="9"/>
        <color indexed="8"/>
        <rFont val="Times New Roman"/>
        <family val="1"/>
      </rPr>
      <t>I-3</t>
    </r>
    <r>
      <rPr>
        <i/>
        <sz val="9"/>
        <color indexed="8"/>
        <rFont val="Times New Roman"/>
        <family val="1"/>
      </rPr>
      <t xml:space="preserve">),  (obrazac koji  se  preuzima sa web stranice  Ministarstva)  o namjenskom utrošku sredstava  poticaja,  </t>
    </r>
    <r>
      <rPr>
        <b/>
        <i/>
        <sz val="9"/>
        <color indexed="8"/>
        <rFont val="Times New Roman"/>
        <family val="1"/>
      </rPr>
      <t xml:space="preserve">potpisana  od  strane aplikanta  i ovjerena  kod nadležnog organa uprave ili notara; </t>
    </r>
    <r>
      <rPr>
        <i/>
        <sz val="9"/>
        <color indexed="8"/>
        <rFont val="Times New Roman"/>
        <family val="1"/>
      </rPr>
      <t xml:space="preserve">
</t>
    </r>
    <r>
      <rPr>
        <b/>
        <i/>
        <sz val="9"/>
        <color indexed="8"/>
        <rFont val="Times New Roman"/>
        <family val="1"/>
      </rPr>
      <t>14.</t>
    </r>
    <r>
      <rPr>
        <i/>
        <sz val="9"/>
        <color indexed="8"/>
        <rFont val="Times New Roman"/>
        <family val="1"/>
      </rPr>
      <t xml:space="preserve"> Izvještaj o finansijskom poslovanju  -  bilansa uspjeha za 2022. godinu, osim ako je subjekt registrovan nakon 01.01.2023. godine </t>
    </r>
    <r>
      <rPr>
        <b/>
        <i/>
        <sz val="9"/>
        <color indexed="8"/>
        <rFont val="Times New Roman"/>
        <family val="1"/>
      </rPr>
      <t>(ovjerena kopija)</t>
    </r>
    <r>
      <rPr>
        <i/>
        <sz val="9"/>
        <color indexed="8"/>
        <rFont val="Times New Roman"/>
        <family val="1"/>
      </rPr>
      <t xml:space="preserve">;
</t>
    </r>
    <r>
      <rPr>
        <b/>
        <i/>
        <sz val="9"/>
        <color indexed="8"/>
        <rFont val="Times New Roman"/>
        <family val="1"/>
      </rPr>
      <t>15.</t>
    </r>
    <r>
      <rPr>
        <i/>
        <sz val="9"/>
        <color indexed="8"/>
        <rFont val="Times New Roman"/>
        <family val="1"/>
      </rPr>
      <t xml:space="preserve"> Potvrda o invalidnosti, izdata od nadležnog organa, za većinskog vlasnika u pravnom licu, odnosno za vlasnika/e većinskog udjela u društvu, ili većinskog paketa dionica; potvrda o invalidnosti za vlasnika obrta </t>
    </r>
    <r>
      <rPr>
        <b/>
        <i/>
        <sz val="9"/>
        <color indexed="8"/>
        <rFont val="Times New Roman"/>
        <family val="1"/>
      </rPr>
      <t>(ovjerena kopija).</t>
    </r>
    <r>
      <rPr>
        <i/>
        <sz val="9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</si>
</sst>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57" fillId="34" borderId="0" xfId="0" applyFont="1" applyFill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57" fillId="34" borderId="0" xfId="0" applyFont="1" applyFill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right" vertical="center"/>
    </xf>
    <xf numFmtId="10" fontId="13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57" fillId="34" borderId="0" xfId="0" applyFont="1" applyFill="1" applyAlignment="1">
      <alignment wrapText="1"/>
    </xf>
    <xf numFmtId="0" fontId="57" fillId="34" borderId="0" xfId="0" applyFont="1" applyFill="1" applyAlignment="1">
      <alignment vertical="top" wrapText="1"/>
    </xf>
    <xf numFmtId="4" fontId="15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2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left" vertical="center" wrapText="1"/>
    </xf>
    <xf numFmtId="0" fontId="8" fillId="35" borderId="23" xfId="0" applyFont="1" applyFill="1" applyBorder="1" applyAlignment="1">
      <alignment horizontal="left" vertical="center" wrapText="1"/>
    </xf>
    <xf numFmtId="0" fontId="8" fillId="35" borderId="24" xfId="0" applyFont="1" applyFill="1" applyBorder="1" applyAlignment="1">
      <alignment horizontal="left" vertical="center" wrapText="1"/>
    </xf>
    <xf numFmtId="4" fontId="15" fillId="0" borderId="22" xfId="0" applyNumberFormat="1" applyFont="1" applyBorder="1" applyAlignment="1">
      <alignment vertical="center"/>
    </xf>
    <xf numFmtId="4" fontId="15" fillId="0" borderId="23" xfId="0" applyNumberFormat="1" applyFont="1" applyBorder="1" applyAlignment="1">
      <alignment vertical="center"/>
    </xf>
    <xf numFmtId="4" fontId="15" fillId="0" borderId="24" xfId="0" applyNumberFormat="1" applyFont="1" applyBorder="1" applyAlignment="1">
      <alignment vertical="center"/>
    </xf>
    <xf numFmtId="0" fontId="14" fillId="35" borderId="25" xfId="0" applyFont="1" applyFill="1" applyBorder="1" applyAlignment="1">
      <alignment horizontal="left"/>
    </xf>
    <xf numFmtId="0" fontId="14" fillId="35" borderId="26" xfId="0" applyFont="1" applyFill="1" applyBorder="1" applyAlignment="1">
      <alignment horizontal="left"/>
    </xf>
    <xf numFmtId="0" fontId="14" fillId="35" borderId="27" xfId="0" applyFont="1" applyFill="1" applyBorder="1" applyAlignment="1">
      <alignment horizontal="left"/>
    </xf>
    <xf numFmtId="10" fontId="14" fillId="0" borderId="28" xfId="0" applyNumberFormat="1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58" fillId="0" borderId="14" xfId="0" applyFont="1" applyBorder="1" applyAlignment="1">
      <alignment horizontal="left" vertical="top"/>
    </xf>
    <xf numFmtId="0" fontId="58" fillId="0" borderId="15" xfId="0" applyFont="1" applyBorder="1" applyAlignment="1">
      <alignment horizontal="left" vertical="top"/>
    </xf>
    <xf numFmtId="0" fontId="58" fillId="0" borderId="16" xfId="0" applyFont="1" applyBorder="1" applyAlignment="1">
      <alignment horizontal="left" vertical="top"/>
    </xf>
    <xf numFmtId="0" fontId="58" fillId="0" borderId="17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8" fillId="0" borderId="18" xfId="0" applyFont="1" applyBorder="1" applyAlignment="1">
      <alignment horizontal="left" vertical="top"/>
    </xf>
    <xf numFmtId="0" fontId="58" fillId="0" borderId="19" xfId="0" applyFont="1" applyBorder="1" applyAlignment="1">
      <alignment horizontal="left" vertical="top"/>
    </xf>
    <xf numFmtId="0" fontId="58" fillId="0" borderId="20" xfId="0" applyFont="1" applyBorder="1" applyAlignment="1">
      <alignment horizontal="left" vertical="top"/>
    </xf>
    <xf numFmtId="0" fontId="58" fillId="0" borderId="21" xfId="0" applyFont="1" applyBorder="1" applyAlignment="1">
      <alignment horizontal="left" vertical="top"/>
    </xf>
    <xf numFmtId="0" fontId="8" fillId="35" borderId="32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left" vertical="center"/>
    </xf>
    <xf numFmtId="10" fontId="13" fillId="0" borderId="28" xfId="0" applyNumberFormat="1" applyFont="1" applyBorder="1" applyAlignment="1">
      <alignment horizontal="right" vertical="center"/>
    </xf>
    <xf numFmtId="10" fontId="13" fillId="0" borderId="33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3" fillId="35" borderId="37" xfId="0" applyFont="1" applyFill="1" applyBorder="1" applyAlignment="1">
      <alignment horizontal="left"/>
    </xf>
    <xf numFmtId="0" fontId="13" fillId="35" borderId="38" xfId="0" applyFont="1" applyFill="1" applyBorder="1" applyAlignment="1">
      <alignment horizontal="left"/>
    </xf>
    <xf numFmtId="0" fontId="13" fillId="35" borderId="39" xfId="0" applyFont="1" applyFill="1" applyBorder="1" applyAlignment="1">
      <alignment horizontal="left"/>
    </xf>
    <xf numFmtId="2" fontId="13" fillId="35" borderId="25" xfId="0" applyNumberFormat="1" applyFont="1" applyFill="1" applyBorder="1" applyAlignment="1">
      <alignment horizontal="left" vertical="center" wrapText="1"/>
    </xf>
    <xf numFmtId="2" fontId="13" fillId="35" borderId="26" xfId="0" applyNumberFormat="1" applyFont="1" applyFill="1" applyBorder="1" applyAlignment="1">
      <alignment horizontal="left" vertical="center" wrapText="1"/>
    </xf>
    <xf numFmtId="2" fontId="13" fillId="35" borderId="27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horizontal="left" vertical="center"/>
    </xf>
    <xf numFmtId="0" fontId="8" fillId="35" borderId="36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3" fillId="35" borderId="45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3" fillId="35" borderId="37" xfId="0" applyFont="1" applyFill="1" applyBorder="1" applyAlignment="1">
      <alignment horizontal="left" vertical="center"/>
    </xf>
    <xf numFmtId="0" fontId="13" fillId="35" borderId="38" xfId="0" applyFont="1" applyFill="1" applyBorder="1" applyAlignment="1">
      <alignment horizontal="left" vertical="center"/>
    </xf>
    <xf numFmtId="0" fontId="13" fillId="35" borderId="39" xfId="0" applyFont="1" applyFill="1" applyBorder="1" applyAlignment="1">
      <alignment horizontal="left" vertical="center"/>
    </xf>
    <xf numFmtId="0" fontId="8" fillId="35" borderId="48" xfId="0" applyFont="1" applyFill="1" applyBorder="1" applyAlignment="1">
      <alignment horizontal="left" vertical="center" wrapText="1"/>
    </xf>
    <xf numFmtId="0" fontId="8" fillId="35" borderId="30" xfId="0" applyFont="1" applyFill="1" applyBorder="1" applyAlignment="1">
      <alignment horizontal="left" vertical="center" wrapText="1"/>
    </xf>
    <xf numFmtId="0" fontId="8" fillId="35" borderId="4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left" vertical="center"/>
    </xf>
    <xf numFmtId="0" fontId="15" fillId="34" borderId="30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left" vertical="center"/>
    </xf>
    <xf numFmtId="4" fontId="15" fillId="0" borderId="23" xfId="0" applyNumberFormat="1" applyFont="1" applyBorder="1" applyAlignment="1">
      <alignment horizontal="left" vertical="center"/>
    </xf>
    <xf numFmtId="4" fontId="15" fillId="0" borderId="47" xfId="0" applyNumberFormat="1" applyFont="1" applyBorder="1" applyAlignment="1">
      <alignment horizontal="left" vertical="center"/>
    </xf>
    <xf numFmtId="0" fontId="13" fillId="35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35" borderId="25" xfId="0" applyFont="1" applyFill="1" applyBorder="1" applyAlignment="1">
      <alignment horizontal="left" vertical="center"/>
    </xf>
    <xf numFmtId="0" fontId="13" fillId="35" borderId="26" xfId="0" applyFont="1" applyFill="1" applyBorder="1" applyAlignment="1">
      <alignment horizontal="left" vertical="center"/>
    </xf>
    <xf numFmtId="0" fontId="13" fillId="35" borderId="27" xfId="0" applyFont="1" applyFill="1" applyBorder="1" applyAlignment="1">
      <alignment horizontal="left" vertical="center"/>
    </xf>
    <xf numFmtId="0" fontId="13" fillId="35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59" fillId="0" borderId="0" xfId="0" applyFont="1" applyAlignment="1">
      <alignment horizontal="left" wrapText="1"/>
    </xf>
    <xf numFmtId="0" fontId="15" fillId="0" borderId="4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23</xdr:row>
      <xdr:rowOff>0</xdr:rowOff>
    </xdr:from>
    <xdr:ext cx="190500" cy="276225"/>
    <xdr:sp>
      <xdr:nvSpPr>
        <xdr:cNvPr id="1" name="Rectangle 1"/>
        <xdr:cNvSpPr>
          <a:spLocks/>
        </xdr:cNvSpPr>
      </xdr:nvSpPr>
      <xdr:spPr>
        <a:xfrm>
          <a:off x="400050" y="51720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37</xdr:col>
      <xdr:colOff>704850</xdr:colOff>
      <xdr:row>3</xdr:row>
      <xdr:rowOff>95250</xdr:rowOff>
    </xdr:to>
    <xdr:pic>
      <xdr:nvPicPr>
        <xdr:cNvPr id="2" name="Slika 2" descr="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315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showGridLines="0" tabSelected="1" view="pageBreakPreview" zoomScale="110" zoomScaleNormal="120" zoomScaleSheetLayoutView="110" workbookViewId="0" topLeftCell="A1">
      <selection activeCell="AC96" sqref="AC96"/>
    </sheetView>
  </sheetViews>
  <sheetFormatPr defaultColWidth="9.140625" defaultRowHeight="15"/>
  <cols>
    <col min="1" max="1" width="0.71875" style="1" customWidth="1"/>
    <col min="2" max="2" width="2.57421875" style="0" customWidth="1"/>
    <col min="3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2.28125" style="0" customWidth="1"/>
    <col min="17" max="17" width="2.00390625" style="0" customWidth="1"/>
    <col min="18" max="21" width="2.28125" style="0" customWidth="1"/>
    <col min="22" max="22" width="7.00390625" style="0" customWidth="1"/>
    <col min="23" max="23" width="3.140625" style="0" customWidth="1"/>
    <col min="24" max="24" width="2.28125" style="0" customWidth="1"/>
    <col min="25" max="25" width="0.71875" style="0" customWidth="1"/>
    <col min="26" max="27" width="2.28125" style="0" customWidth="1"/>
    <col min="28" max="28" width="2.140625" style="0" customWidth="1"/>
    <col min="29" max="29" width="9.00390625" style="0" customWidth="1"/>
    <col min="30" max="30" width="2.28125" style="0" customWidth="1"/>
    <col min="31" max="31" width="2.8515625" style="0" customWidth="1"/>
    <col min="32" max="32" width="3.421875" style="0" customWidth="1"/>
    <col min="33" max="34" width="2.28125" style="0" hidden="1" customWidth="1"/>
    <col min="35" max="35" width="0.9921875" style="0" hidden="1" customWidth="1"/>
    <col min="36" max="37" width="2.28125" style="0" customWidth="1"/>
    <col min="38" max="38" width="12.00390625" style="0" customWidth="1"/>
    <col min="39" max="39" width="3.8515625" style="0" customWidth="1"/>
  </cols>
  <sheetData>
    <row r="1" spans="1:38" s="2" customFormat="1" ht="15" customHeight="1">
      <c r="A1" s="3"/>
      <c r="B1" s="146" t="s">
        <v>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</row>
    <row r="2" spans="1:38" s="2" customFormat="1" ht="14.25">
      <c r="A2" s="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</row>
    <row r="3" spans="1:38" s="2" customFormat="1" ht="25.5" customHeight="1">
      <c r="A3" s="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</row>
    <row r="4" spans="1:38" s="4" customFormat="1" ht="29.25" customHeight="1">
      <c r="A4" s="132" t="s">
        <v>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</row>
    <row r="5" spans="1:38" s="4" customFormat="1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s="2" customFormat="1" ht="15" customHeight="1">
      <c r="A6" s="3"/>
      <c r="B6" s="133" t="s">
        <v>50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</row>
    <row r="7" spans="1:38" s="2" customFormat="1" ht="15" customHeight="1" thickBot="1">
      <c r="A7" s="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s="6" customFormat="1" ht="14.25">
      <c r="A8" s="9"/>
      <c r="B8" s="147" t="s">
        <v>11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9"/>
    </row>
    <row r="9" spans="1:38" s="12" customFormat="1" ht="18" customHeight="1">
      <c r="A9" s="11"/>
      <c r="B9" s="120" t="s">
        <v>40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  <c r="R9" s="123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5"/>
    </row>
    <row r="10" spans="1:38" s="12" customFormat="1" ht="18" customHeight="1">
      <c r="A10" s="11"/>
      <c r="B10" s="120" t="s">
        <v>41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3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5"/>
    </row>
    <row r="11" spans="1:38" s="12" customFormat="1" ht="18" customHeight="1">
      <c r="A11" s="11"/>
      <c r="B11" s="120" t="s">
        <v>39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23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5"/>
    </row>
    <row r="12" spans="1:38" s="12" customFormat="1" ht="18" customHeight="1">
      <c r="A12" s="11"/>
      <c r="B12" s="120" t="s">
        <v>38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3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5"/>
    </row>
    <row r="13" spans="1:38" s="12" customFormat="1" ht="18" customHeight="1">
      <c r="A13" s="11"/>
      <c r="B13" s="120" t="s">
        <v>42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23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5"/>
    </row>
    <row r="14" spans="1:38" s="12" customFormat="1" ht="18" customHeight="1">
      <c r="A14" s="11"/>
      <c r="B14" s="120" t="s">
        <v>43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3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</row>
    <row r="15" spans="1:38" s="12" customFormat="1" ht="18" customHeight="1">
      <c r="A15" s="11"/>
      <c r="B15" s="120" t="s">
        <v>44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23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5"/>
    </row>
    <row r="16" spans="1:41" s="12" customFormat="1" ht="18" customHeight="1">
      <c r="A16" s="11"/>
      <c r="B16" s="120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3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5"/>
      <c r="AO16" s="19" t="s">
        <v>6</v>
      </c>
    </row>
    <row r="17" spans="1:38" s="12" customFormat="1" ht="18" customHeight="1">
      <c r="A17" s="11"/>
      <c r="B17" s="120" t="s">
        <v>46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23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5"/>
    </row>
    <row r="18" spans="1:38" s="12" customFormat="1" ht="18" customHeight="1">
      <c r="A18" s="11"/>
      <c r="B18" s="120" t="s">
        <v>23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3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5"/>
    </row>
    <row r="19" spans="1:38" s="12" customFormat="1" ht="18" customHeight="1">
      <c r="A19" s="11"/>
      <c r="B19" s="120" t="s">
        <v>53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23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5"/>
    </row>
    <row r="20" spans="1:38" s="12" customFormat="1" ht="18" customHeight="1">
      <c r="A20" s="11"/>
      <c r="B20" s="120" t="s">
        <v>29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39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1"/>
    </row>
    <row r="21" spans="1:38" s="12" customFormat="1" ht="18" customHeight="1">
      <c r="A21" s="11"/>
      <c r="B21" s="120" t="s">
        <v>47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42">
        <v>0</v>
      </c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4"/>
    </row>
    <row r="22" spans="1:38" s="12" customFormat="1" ht="24" customHeight="1" thickBot="1">
      <c r="A22" s="11"/>
      <c r="B22" s="129" t="s">
        <v>30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  <c r="R22" s="136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8"/>
    </row>
    <row r="23" s="8" customFormat="1" ht="12" customHeight="1">
      <c r="A23" s="10"/>
    </row>
    <row r="24" spans="1:38" s="12" customFormat="1" ht="6" customHeight="1" thickBot="1">
      <c r="A24" s="11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22"/>
      <c r="O24" s="22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40"/>
      <c r="AD24" s="23"/>
      <c r="AE24" s="23"/>
      <c r="AF24" s="23"/>
      <c r="AG24" s="23"/>
      <c r="AH24" s="23"/>
      <c r="AI24" s="116"/>
      <c r="AJ24" s="116"/>
      <c r="AK24" s="116"/>
      <c r="AL24" s="116"/>
    </row>
    <row r="25" spans="1:38" s="12" customFormat="1" ht="15" customHeight="1">
      <c r="A25" s="11"/>
      <c r="B25" s="126" t="s">
        <v>26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8"/>
    </row>
    <row r="26" spans="1:41" s="12" customFormat="1" ht="27.75" customHeight="1">
      <c r="A26" s="11"/>
      <c r="B26" s="134" t="s">
        <v>15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45" t="s">
        <v>19</v>
      </c>
      <c r="Q26" s="145"/>
      <c r="R26" s="145"/>
      <c r="S26" s="145"/>
      <c r="T26" s="145"/>
      <c r="U26" s="145"/>
      <c r="V26" s="145"/>
      <c r="W26" s="135" t="s">
        <v>7</v>
      </c>
      <c r="X26" s="135"/>
      <c r="Y26" s="135"/>
      <c r="Z26" s="135"/>
      <c r="AA26" s="135"/>
      <c r="AB26" s="135"/>
      <c r="AC26" s="135"/>
      <c r="AD26" s="135" t="s">
        <v>31</v>
      </c>
      <c r="AE26" s="135"/>
      <c r="AF26" s="135"/>
      <c r="AG26" s="135"/>
      <c r="AH26" s="135"/>
      <c r="AI26" s="135"/>
      <c r="AJ26" s="135"/>
      <c r="AK26" s="135"/>
      <c r="AL26" s="150"/>
      <c r="AO26" s="19" t="s">
        <v>6</v>
      </c>
    </row>
    <row r="27" spans="1:38" s="8" customFormat="1" ht="24.75" customHeight="1">
      <c r="A27" s="10"/>
      <c r="B27" s="28" t="s">
        <v>8</v>
      </c>
      <c r="C27" s="115" t="s">
        <v>37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47">
        <v>0</v>
      </c>
      <c r="Q27" s="47"/>
      <c r="R27" s="47"/>
      <c r="S27" s="47"/>
      <c r="T27" s="47"/>
      <c r="U27" s="47"/>
      <c r="V27" s="47"/>
      <c r="W27" s="47">
        <v>0</v>
      </c>
      <c r="X27" s="47"/>
      <c r="Y27" s="47"/>
      <c r="Z27" s="47"/>
      <c r="AA27" s="47"/>
      <c r="AB27" s="47"/>
      <c r="AC27" s="47"/>
      <c r="AD27" s="49">
        <f>SUM(P27:AC27)</f>
        <v>0</v>
      </c>
      <c r="AE27" s="50"/>
      <c r="AF27" s="50"/>
      <c r="AG27" s="50"/>
      <c r="AH27" s="50"/>
      <c r="AI27" s="50"/>
      <c r="AJ27" s="50"/>
      <c r="AK27" s="50"/>
      <c r="AL27" s="51"/>
    </row>
    <row r="28" spans="1:38" s="8" customFormat="1" ht="39" customHeight="1">
      <c r="A28" s="10"/>
      <c r="B28" s="28" t="s">
        <v>9</v>
      </c>
      <c r="C28" s="115" t="s">
        <v>34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47">
        <v>0</v>
      </c>
      <c r="Q28" s="47"/>
      <c r="R28" s="47"/>
      <c r="S28" s="47"/>
      <c r="T28" s="47"/>
      <c r="U28" s="47"/>
      <c r="V28" s="47"/>
      <c r="W28" s="47">
        <v>0</v>
      </c>
      <c r="X28" s="47"/>
      <c r="Y28" s="47"/>
      <c r="Z28" s="47"/>
      <c r="AA28" s="47"/>
      <c r="AB28" s="47"/>
      <c r="AC28" s="47"/>
      <c r="AD28" s="49">
        <f>SUM(P28:AC28)</f>
        <v>0</v>
      </c>
      <c r="AE28" s="50"/>
      <c r="AF28" s="50"/>
      <c r="AG28" s="50"/>
      <c r="AH28" s="50"/>
      <c r="AI28" s="50"/>
      <c r="AJ28" s="50"/>
      <c r="AK28" s="50"/>
      <c r="AL28" s="51"/>
    </row>
    <row r="29" spans="1:38" s="8" customFormat="1" ht="31.5" customHeight="1">
      <c r="A29" s="10"/>
      <c r="B29" s="28" t="s">
        <v>10</v>
      </c>
      <c r="C29" s="115" t="s">
        <v>35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47">
        <v>0</v>
      </c>
      <c r="Q29" s="47"/>
      <c r="R29" s="47"/>
      <c r="S29" s="47"/>
      <c r="T29" s="47"/>
      <c r="U29" s="47"/>
      <c r="V29" s="47"/>
      <c r="W29" s="47">
        <v>0</v>
      </c>
      <c r="X29" s="47"/>
      <c r="Y29" s="47"/>
      <c r="Z29" s="47"/>
      <c r="AA29" s="47"/>
      <c r="AB29" s="47"/>
      <c r="AC29" s="47"/>
      <c r="AD29" s="49">
        <f>SUM(P29:AC29)</f>
        <v>0</v>
      </c>
      <c r="AE29" s="50"/>
      <c r="AF29" s="50"/>
      <c r="AG29" s="50"/>
      <c r="AH29" s="50"/>
      <c r="AI29" s="50"/>
      <c r="AJ29" s="50"/>
      <c r="AK29" s="50"/>
      <c r="AL29" s="51"/>
    </row>
    <row r="30" spans="1:38" s="8" customFormat="1" ht="36.75" customHeight="1">
      <c r="A30" s="10"/>
      <c r="B30" s="28" t="s">
        <v>12</v>
      </c>
      <c r="C30" s="70" t="s">
        <v>36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47">
        <v>0</v>
      </c>
      <c r="Q30" s="48"/>
      <c r="R30" s="48"/>
      <c r="S30" s="48"/>
      <c r="T30" s="48"/>
      <c r="U30" s="48"/>
      <c r="V30" s="48"/>
      <c r="W30" s="47">
        <v>0</v>
      </c>
      <c r="X30" s="48"/>
      <c r="Y30" s="48"/>
      <c r="Z30" s="48"/>
      <c r="AA30" s="48"/>
      <c r="AB30" s="48"/>
      <c r="AC30" s="48"/>
      <c r="AD30" s="49">
        <f>SUM(P30:AC30)</f>
        <v>0</v>
      </c>
      <c r="AE30" s="50"/>
      <c r="AF30" s="50"/>
      <c r="AG30" s="50"/>
      <c r="AH30" s="50"/>
      <c r="AI30" s="50"/>
      <c r="AJ30" s="50"/>
      <c r="AK30" s="50"/>
      <c r="AL30" s="51"/>
    </row>
    <row r="31" spans="1:38" s="8" customFormat="1" ht="24.75" customHeight="1">
      <c r="A31" s="10"/>
      <c r="B31" s="28" t="s">
        <v>13</v>
      </c>
      <c r="C31" s="70" t="s">
        <v>20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47">
        <v>0</v>
      </c>
      <c r="Q31" s="48"/>
      <c r="R31" s="48"/>
      <c r="S31" s="48"/>
      <c r="T31" s="48"/>
      <c r="U31" s="48"/>
      <c r="V31" s="48"/>
      <c r="W31" s="47">
        <v>0</v>
      </c>
      <c r="X31" s="48"/>
      <c r="Y31" s="48"/>
      <c r="Z31" s="48"/>
      <c r="AA31" s="48"/>
      <c r="AB31" s="48"/>
      <c r="AC31" s="48"/>
      <c r="AD31" s="49">
        <v>0</v>
      </c>
      <c r="AE31" s="50"/>
      <c r="AF31" s="50"/>
      <c r="AG31" s="50"/>
      <c r="AH31" s="50"/>
      <c r="AI31" s="50"/>
      <c r="AJ31" s="50"/>
      <c r="AK31" s="50"/>
      <c r="AL31" s="51"/>
    </row>
    <row r="32" spans="1:38" s="8" customFormat="1" ht="24.75" customHeight="1">
      <c r="A32" s="10"/>
      <c r="B32" s="28" t="s">
        <v>51</v>
      </c>
      <c r="C32" s="70" t="s">
        <v>52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3">
        <v>0</v>
      </c>
      <c r="Q32" s="74"/>
      <c r="R32" s="74"/>
      <c r="S32" s="74"/>
      <c r="T32" s="74"/>
      <c r="U32" s="74"/>
      <c r="V32" s="75"/>
      <c r="W32" s="73">
        <v>0</v>
      </c>
      <c r="X32" s="74"/>
      <c r="Y32" s="74"/>
      <c r="Z32" s="74"/>
      <c r="AA32" s="74"/>
      <c r="AB32" s="74"/>
      <c r="AC32" s="75"/>
      <c r="AD32" s="49">
        <f>SUM(P32:AC32)</f>
        <v>0</v>
      </c>
      <c r="AE32" s="50"/>
      <c r="AF32" s="50"/>
      <c r="AG32" s="50"/>
      <c r="AH32" s="50"/>
      <c r="AI32" s="50"/>
      <c r="AJ32" s="50"/>
      <c r="AK32" s="50"/>
      <c r="AL32" s="51"/>
    </row>
    <row r="33" spans="1:38" s="8" customFormat="1" ht="18" customHeight="1" thickBot="1">
      <c r="A33" s="10"/>
      <c r="B33" s="117" t="s">
        <v>16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82">
        <f>SUM(P27:V32)</f>
        <v>0</v>
      </c>
      <c r="Q33" s="83"/>
      <c r="R33" s="83"/>
      <c r="S33" s="83"/>
      <c r="T33" s="83"/>
      <c r="U33" s="83"/>
      <c r="V33" s="83"/>
      <c r="W33" s="82">
        <f>SUM(W27:AC32)</f>
        <v>0</v>
      </c>
      <c r="X33" s="83"/>
      <c r="Y33" s="83"/>
      <c r="Z33" s="83"/>
      <c r="AA33" s="83"/>
      <c r="AB33" s="83"/>
      <c r="AC33" s="83"/>
      <c r="AD33" s="49">
        <f>SUM(P33:AC33)</f>
        <v>0</v>
      </c>
      <c r="AE33" s="50"/>
      <c r="AF33" s="50"/>
      <c r="AG33" s="50"/>
      <c r="AH33" s="50"/>
      <c r="AI33" s="50"/>
      <c r="AJ33" s="50"/>
      <c r="AK33" s="50"/>
      <c r="AL33" s="51"/>
    </row>
    <row r="34" spans="1:38" s="8" customFormat="1" ht="13.5" customHeight="1" thickBot="1">
      <c r="A34" s="10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</row>
    <row r="35" spans="1:38" s="8" customFormat="1" ht="19.5" customHeight="1" thickBot="1">
      <c r="A35" s="10"/>
      <c r="B35" s="93" t="s">
        <v>25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79" t="e">
        <f>P33/AD33</f>
        <v>#DIV/0!</v>
      </c>
      <c r="Q35" s="79"/>
      <c r="R35" s="79"/>
      <c r="S35" s="79"/>
      <c r="T35" s="79"/>
      <c r="U35" s="79"/>
      <c r="V35" s="79"/>
      <c r="W35" s="79" t="e">
        <f>W33/AD33</f>
        <v>#DIV/0!</v>
      </c>
      <c r="X35" s="79"/>
      <c r="Y35" s="79"/>
      <c r="Z35" s="79"/>
      <c r="AA35" s="79"/>
      <c r="AB35" s="79"/>
      <c r="AC35" s="79"/>
      <c r="AD35" s="95">
        <v>1</v>
      </c>
      <c r="AE35" s="95"/>
      <c r="AF35" s="95"/>
      <c r="AG35" s="95"/>
      <c r="AH35" s="95"/>
      <c r="AI35" s="95"/>
      <c r="AJ35" s="95"/>
      <c r="AK35" s="95"/>
      <c r="AL35" s="96"/>
    </row>
    <row r="36" spans="1:38" s="8" customFormat="1" ht="12" customHeight="1" thickBot="1">
      <c r="A36" s="10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2"/>
      <c r="AE36" s="42"/>
      <c r="AF36" s="42"/>
      <c r="AG36" s="42"/>
      <c r="AH36" s="42"/>
      <c r="AI36" s="42"/>
      <c r="AJ36" s="42"/>
      <c r="AK36" s="42"/>
      <c r="AL36" s="42"/>
    </row>
    <row r="37" spans="1:38" s="8" customFormat="1" ht="19.5" customHeight="1" thickBot="1">
      <c r="A37" s="10"/>
      <c r="B37" s="112" t="s">
        <v>55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4"/>
      <c r="AD37" s="97">
        <v>0</v>
      </c>
      <c r="AE37" s="98"/>
      <c r="AF37" s="98"/>
      <c r="AG37" s="98"/>
      <c r="AH37" s="98"/>
      <c r="AI37" s="98"/>
      <c r="AJ37" s="98"/>
      <c r="AK37" s="98"/>
      <c r="AL37" s="99"/>
    </row>
    <row r="38" s="10" customFormat="1" ht="8.25" customHeight="1" thickBot="1">
      <c r="AI38" s="7" t="s">
        <v>5</v>
      </c>
    </row>
    <row r="39" spans="1:38" s="25" customFormat="1" ht="15">
      <c r="A39" s="24"/>
      <c r="B39" s="76" t="s">
        <v>28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8"/>
    </row>
    <row r="40" spans="1:38" s="27" customFormat="1" ht="19.5" customHeight="1" thickBot="1">
      <c r="A40" s="26"/>
      <c r="B40" s="153" t="s">
        <v>22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80">
        <v>0</v>
      </c>
      <c r="AE40" s="81"/>
      <c r="AF40" s="81"/>
      <c r="AG40" s="81"/>
      <c r="AH40" s="81"/>
      <c r="AI40" s="81"/>
      <c r="AJ40" s="81"/>
      <c r="AK40" s="81"/>
      <c r="AL40" s="44" t="s">
        <v>48</v>
      </c>
    </row>
    <row r="41" s="8" customFormat="1" ht="12" customHeight="1" thickBot="1">
      <c r="A41" s="10"/>
    </row>
    <row r="42" spans="1:30" s="8" customFormat="1" ht="15.75" hidden="1" thickBot="1">
      <c r="A42" s="10"/>
      <c r="B42" s="16" t="s">
        <v>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7"/>
    </row>
    <row r="43" s="8" customFormat="1" ht="4.5" customHeight="1" hidden="1">
      <c r="A43" s="10"/>
    </row>
    <row r="44" spans="1:38" s="14" customFormat="1" ht="30.75" customHeight="1" hidden="1">
      <c r="A44" s="13"/>
      <c r="B44" s="67" t="s">
        <v>1</v>
      </c>
      <c r="C44" s="68"/>
      <c r="D44" s="68"/>
      <c r="E44" s="68"/>
      <c r="F44" s="68"/>
      <c r="G44" s="68"/>
      <c r="H44" s="68"/>
      <c r="I44" s="68"/>
      <c r="J44" s="68"/>
      <c r="K44" s="68"/>
      <c r="L44" s="69"/>
      <c r="M44" s="67" t="s">
        <v>0</v>
      </c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9"/>
      <c r="AA44" s="67" t="s">
        <v>2</v>
      </c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9"/>
    </row>
    <row r="45" spans="2:38" s="10" customFormat="1" ht="12" customHeight="1" hidden="1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6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8"/>
    </row>
    <row r="46" spans="2:38" s="10" customFormat="1" ht="10.5" customHeight="1" hidden="1"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09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09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1"/>
    </row>
    <row r="47" s="10" customFormat="1" ht="15.75" hidden="1" thickBot="1"/>
    <row r="48" spans="1:38" s="8" customFormat="1" ht="15">
      <c r="A48" s="10"/>
      <c r="B48" s="100" t="s">
        <v>56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2"/>
    </row>
    <row r="49" spans="1:38" s="8" customFormat="1" ht="7.5" customHeight="1">
      <c r="A49" s="10"/>
      <c r="B49" s="54" t="s">
        <v>27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6"/>
    </row>
    <row r="50" spans="1:38" s="8" customFormat="1" ht="6" customHeight="1">
      <c r="A50" s="10"/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9"/>
    </row>
    <row r="51" spans="1:38" s="39" customFormat="1" ht="26.25" customHeight="1">
      <c r="A51" s="38"/>
      <c r="B51" s="60" t="s">
        <v>57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2"/>
    </row>
    <row r="52" spans="1:38" s="8" customFormat="1" ht="25.5" customHeight="1" thickBot="1">
      <c r="A52" s="10"/>
      <c r="B52" s="63" t="s">
        <v>58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5"/>
    </row>
    <row r="53" s="8" customFormat="1" ht="13.5" customHeight="1" thickBot="1">
      <c r="A53" s="10"/>
    </row>
    <row r="54" spans="2:38" ht="42.75" customHeight="1">
      <c r="B54" s="103" t="s">
        <v>54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5"/>
    </row>
    <row r="55" spans="2:38" ht="13.5" customHeight="1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6"/>
    </row>
    <row r="56" spans="1:38" s="8" customFormat="1" ht="15">
      <c r="A56" s="10"/>
      <c r="B56" s="87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9"/>
    </row>
    <row r="57" spans="1:38" s="8" customFormat="1" ht="15">
      <c r="A57" s="10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9"/>
    </row>
    <row r="58" spans="1:38" s="8" customFormat="1" ht="15">
      <c r="A58" s="10"/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9"/>
    </row>
    <row r="59" spans="1:38" s="8" customFormat="1" ht="15">
      <c r="A59" s="10"/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9"/>
    </row>
    <row r="60" spans="1:38" s="8" customFormat="1" ht="15">
      <c r="A60" s="10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9"/>
    </row>
    <row r="61" spans="1:38" s="8" customFormat="1" ht="15">
      <c r="A61" s="10"/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9"/>
    </row>
    <row r="62" spans="1:38" s="8" customFormat="1" ht="15">
      <c r="A62" s="10"/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9"/>
    </row>
    <row r="63" spans="1:38" s="8" customFormat="1" ht="15">
      <c r="A63" s="10"/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9"/>
    </row>
    <row r="64" spans="1:38" s="8" customFormat="1" ht="15">
      <c r="A64" s="10"/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9"/>
    </row>
    <row r="65" spans="1:38" s="8" customFormat="1" ht="15">
      <c r="A65" s="10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9"/>
    </row>
    <row r="66" spans="1:38" s="8" customFormat="1" ht="15">
      <c r="A66" s="10"/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9"/>
    </row>
    <row r="67" spans="1:38" s="8" customFormat="1" ht="15">
      <c r="A67" s="10"/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9"/>
    </row>
    <row r="68" spans="1:38" s="8" customFormat="1" ht="15">
      <c r="A68" s="10"/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9"/>
    </row>
    <row r="69" spans="1:38" s="8" customFormat="1" ht="15">
      <c r="A69" s="10"/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9"/>
    </row>
    <row r="70" spans="1:38" s="8" customFormat="1" ht="15">
      <c r="A70" s="10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9"/>
    </row>
    <row r="71" spans="1:38" s="8" customFormat="1" ht="15">
      <c r="A71" s="10"/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9"/>
    </row>
    <row r="72" spans="1:38" s="8" customFormat="1" ht="15">
      <c r="A72" s="10"/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9"/>
    </row>
    <row r="73" spans="1:38" s="8" customFormat="1" ht="15">
      <c r="A73" s="10"/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9"/>
    </row>
    <row r="74" spans="2:38" ht="15"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9"/>
    </row>
    <row r="75" spans="2:38" ht="15.75" thickBot="1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2"/>
    </row>
    <row r="76" spans="2:38" ht="9" customHeight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1:38" s="8" customFormat="1" ht="12.75" customHeight="1">
      <c r="A77" s="10"/>
      <c r="B77" s="66" t="s">
        <v>24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</row>
    <row r="78" spans="1:38" s="8" customFormat="1" ht="6.75" customHeight="1">
      <c r="A78" s="10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</row>
    <row r="79" spans="1:39" s="8" customFormat="1" ht="24.75" customHeight="1">
      <c r="A79" s="10"/>
      <c r="B79" s="52" t="s">
        <v>60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30"/>
    </row>
    <row r="80" spans="1:39" s="8" customFormat="1" ht="13.5" customHeight="1">
      <c r="A80" s="10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46"/>
    </row>
    <row r="81" spans="1:39" s="8" customFormat="1" ht="26.25" customHeight="1">
      <c r="A81" s="10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31"/>
    </row>
    <row r="82" spans="1:39" s="8" customFormat="1" ht="25.5" customHeight="1">
      <c r="A82" s="10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32"/>
    </row>
    <row r="83" spans="1:39" s="8" customFormat="1" ht="36.75" customHeight="1">
      <c r="A83" s="10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32"/>
    </row>
    <row r="84" spans="1:39" s="8" customFormat="1" ht="24.75" customHeight="1">
      <c r="A84" s="10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32"/>
    </row>
    <row r="85" spans="1:39" s="8" customFormat="1" ht="12" customHeight="1">
      <c r="A85" s="10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32"/>
    </row>
    <row r="86" spans="1:39" s="8" customFormat="1" ht="62.25" customHeight="1">
      <c r="A86" s="10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45"/>
    </row>
    <row r="87" spans="1:39" s="8" customFormat="1" ht="25.5" customHeight="1">
      <c r="A87" s="10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32"/>
    </row>
    <row r="88" spans="1:39" s="8" customFormat="1" ht="14.25" customHeight="1">
      <c r="A88" s="10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37"/>
    </row>
    <row r="89" spans="1:39" s="8" customFormat="1" ht="24.75" customHeight="1">
      <c r="A89" s="10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32"/>
    </row>
    <row r="90" spans="1:39" s="8" customFormat="1" ht="13.5" customHeight="1">
      <c r="A90" s="10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32"/>
    </row>
    <row r="91" spans="1:39" s="8" customFormat="1" ht="89.25" customHeight="1">
      <c r="A91" s="10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32"/>
    </row>
    <row r="92" spans="1:39" s="8" customFormat="1" ht="30" customHeight="1">
      <c r="A92" s="10"/>
      <c r="B92" s="29"/>
      <c r="C92" s="151" t="s">
        <v>49</v>
      </c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32"/>
    </row>
    <row r="93" spans="2:39" s="10" customFormat="1" ht="23.25" customHeight="1">
      <c r="B93" s="35" t="s">
        <v>17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 t="s">
        <v>21</v>
      </c>
      <c r="W93" s="33"/>
      <c r="X93" s="33"/>
      <c r="Y93" s="33"/>
      <c r="Z93" s="33"/>
      <c r="AA93" s="33"/>
      <c r="AB93" s="33"/>
      <c r="AC93" s="33"/>
      <c r="AD93" s="33"/>
      <c r="AE93" s="7" t="s">
        <v>32</v>
      </c>
      <c r="AF93" s="33"/>
      <c r="AG93" s="33"/>
      <c r="AH93" s="33"/>
      <c r="AI93" s="33"/>
      <c r="AJ93" s="33"/>
      <c r="AK93" s="33"/>
      <c r="AL93" s="33"/>
      <c r="AM93" s="33"/>
    </row>
    <row r="94" spans="3:39" s="10" customFormat="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6" t="s">
        <v>18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 t="s">
        <v>33</v>
      </c>
      <c r="AE94" s="33"/>
      <c r="AF94" s="33"/>
      <c r="AG94" s="33"/>
      <c r="AH94" s="33"/>
      <c r="AI94" s="33"/>
      <c r="AJ94" s="33"/>
      <c r="AK94" s="33"/>
      <c r="AL94" s="33"/>
      <c r="AM94" s="33"/>
    </row>
    <row r="95" spans="2:39" ht="15">
      <c r="B95" s="3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6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2:39" ht="15">
      <c r="B96" s="35" t="s">
        <v>59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6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2:39" ht="1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5"/>
      <c r="AE97" s="35"/>
      <c r="AF97" s="33"/>
      <c r="AG97" s="33"/>
      <c r="AH97" s="33"/>
      <c r="AI97" s="33"/>
      <c r="AJ97" s="33"/>
      <c r="AK97" s="33"/>
      <c r="AL97" s="33"/>
      <c r="AM97" s="33"/>
    </row>
  </sheetData>
  <sheetProtection/>
  <mergeCells count="95">
    <mergeCell ref="C92:AL92"/>
    <mergeCell ref="B15:Q15"/>
    <mergeCell ref="AI24:AL24"/>
    <mergeCell ref="W27:AC27"/>
    <mergeCell ref="AD33:AL33"/>
    <mergeCell ref="B45:L46"/>
    <mergeCell ref="M45:Z46"/>
    <mergeCell ref="B40:AC40"/>
    <mergeCell ref="B44:L44"/>
    <mergeCell ref="R15:AL15"/>
    <mergeCell ref="C28:O28"/>
    <mergeCell ref="P26:V26"/>
    <mergeCell ref="W26:AC26"/>
    <mergeCell ref="P27:V27"/>
    <mergeCell ref="B1:AL3"/>
    <mergeCell ref="R9:AL9"/>
    <mergeCell ref="R10:AL10"/>
    <mergeCell ref="B13:Q13"/>
    <mergeCell ref="B8:AL8"/>
    <mergeCell ref="AD26:AL26"/>
    <mergeCell ref="M44:Z44"/>
    <mergeCell ref="B10:Q10"/>
    <mergeCell ref="B26:O26"/>
    <mergeCell ref="R12:AL12"/>
    <mergeCell ref="R13:AL13"/>
    <mergeCell ref="R22:AL22"/>
    <mergeCell ref="R20:AL20"/>
    <mergeCell ref="B24:M24"/>
    <mergeCell ref="R21:AL21"/>
    <mergeCell ref="B21:Q21"/>
    <mergeCell ref="A4:AL4"/>
    <mergeCell ref="B6:AL6"/>
    <mergeCell ref="R11:AL11"/>
    <mergeCell ref="B16:Q16"/>
    <mergeCell ref="B9:Q9"/>
    <mergeCell ref="B11:Q11"/>
    <mergeCell ref="B12:Q12"/>
    <mergeCell ref="R16:AL16"/>
    <mergeCell ref="R14:AL14"/>
    <mergeCell ref="B18:Q18"/>
    <mergeCell ref="R18:AL18"/>
    <mergeCell ref="B25:AL25"/>
    <mergeCell ref="X24:AB24"/>
    <mergeCell ref="B19:Q19"/>
    <mergeCell ref="B22:Q22"/>
    <mergeCell ref="P29:V29"/>
    <mergeCell ref="AD27:AL27"/>
    <mergeCell ref="AD28:AL28"/>
    <mergeCell ref="B14:Q14"/>
    <mergeCell ref="B20:Q20"/>
    <mergeCell ref="R19:AL19"/>
    <mergeCell ref="B17:Q17"/>
    <mergeCell ref="R17:AL17"/>
    <mergeCell ref="C27:O27"/>
    <mergeCell ref="T24:W24"/>
    <mergeCell ref="B37:AC37"/>
    <mergeCell ref="C29:O29"/>
    <mergeCell ref="AD29:AL29"/>
    <mergeCell ref="P24:S24"/>
    <mergeCell ref="P28:V28"/>
    <mergeCell ref="W28:AC28"/>
    <mergeCell ref="W29:AC29"/>
    <mergeCell ref="AD30:AL30"/>
    <mergeCell ref="B33:O33"/>
    <mergeCell ref="B34:AL34"/>
    <mergeCell ref="C30:O30"/>
    <mergeCell ref="B55:AL75"/>
    <mergeCell ref="B35:O35"/>
    <mergeCell ref="P35:V35"/>
    <mergeCell ref="AD35:AL35"/>
    <mergeCell ref="AD37:AL37"/>
    <mergeCell ref="B48:AL48"/>
    <mergeCell ref="B54:AL54"/>
    <mergeCell ref="AA45:AL46"/>
    <mergeCell ref="C32:O32"/>
    <mergeCell ref="AA44:AL44"/>
    <mergeCell ref="C31:O31"/>
    <mergeCell ref="AD32:AL32"/>
    <mergeCell ref="P32:V32"/>
    <mergeCell ref="W32:AC32"/>
    <mergeCell ref="B39:AL39"/>
    <mergeCell ref="W35:AC35"/>
    <mergeCell ref="AD40:AK40"/>
    <mergeCell ref="P33:V33"/>
    <mergeCell ref="W33:AC33"/>
    <mergeCell ref="P31:V31"/>
    <mergeCell ref="W31:AC31"/>
    <mergeCell ref="AD31:AL31"/>
    <mergeCell ref="P30:V30"/>
    <mergeCell ref="W30:AC30"/>
    <mergeCell ref="B79:AL91"/>
    <mergeCell ref="B49:AL50"/>
    <mergeCell ref="B51:AL51"/>
    <mergeCell ref="B52:AL52"/>
    <mergeCell ref="B77:AL78"/>
  </mergeCells>
  <printOptions/>
  <pageMargins left="0.75" right="0.31496062992125984" top="0.3937007874015748" bottom="0.15748031496062992" header="0.31496062992125984" footer="0.31496062992125984"/>
  <pageSetup horizontalDpi="600" verticalDpi="600" orientation="portrait" paperSize="9" scale="89" r:id="rId2"/>
  <rowBreaks count="1" manualBreakCount="1">
    <brk id="52" max="3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2020-07-08T06:55:47Z</cp:lastPrinted>
  <dcterms:created xsi:type="dcterms:W3CDTF">2008-02-23T11:34:09Z</dcterms:created>
  <dcterms:modified xsi:type="dcterms:W3CDTF">2023-05-25T07:07:57Z</dcterms:modified>
  <cp:category/>
  <cp:version/>
  <cp:contentType/>
  <cp:contentStatus/>
</cp:coreProperties>
</file>